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eva.grava\Desktop\"/>
    </mc:Choice>
  </mc:AlternateContent>
  <bookViews>
    <workbookView xWindow="0" yWindow="0" windowWidth="28800" windowHeight="11235"/>
  </bookViews>
  <sheets>
    <sheet name="Spec.programmās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<sst xmlns="http://schemas.openxmlformats.org/spreadsheetml/2006/main" count="24" uniqueCount="24">
  <si>
    <t>010151xx</t>
  </si>
  <si>
    <t>Speciālās izglītības programmas izglītojamiem ar redzes traucējumiem – 2. līmenis</t>
  </si>
  <si>
    <t>010152xx</t>
  </si>
  <si>
    <t>Speciālās izglītības programmas izglītojamiem ar dzirdes traucējumiem – 2. līmenis</t>
  </si>
  <si>
    <t>010153xx</t>
  </si>
  <si>
    <t>Speciālās izglītības programmas izglītojamiem ar fiziskās attīstības traucējumiem – 2. līmenis</t>
  </si>
  <si>
    <t>010154xx</t>
  </si>
  <si>
    <t>Speciālās izglītības programmas izglītojamiem ar somatiskām saslimšanām – 2. līmenis</t>
  </si>
  <si>
    <t>010155xx</t>
  </si>
  <si>
    <t>Speciālās izglītības programmas izglītojamiem ar valodas traucējumiem – 2. līmenis</t>
  </si>
  <si>
    <t>010156xx</t>
  </si>
  <si>
    <t>Speciālās izglītības programmas izglītojamiem ar jauktiem attīstības traucējumiem – 2. līmenis</t>
  </si>
  <si>
    <t>010157xx</t>
  </si>
  <si>
    <t>Speciālās izglītības programmas izglītojamiem ar garīgās veselības traucējumiem – 2. līmenis</t>
  </si>
  <si>
    <t>010158xx</t>
  </si>
  <si>
    <t>Speciālās izglītības programmas izglītojamiem ar garīgās attīstības traucējumiem – 1. līmenis</t>
  </si>
  <si>
    <t>010159xx</t>
  </si>
  <si>
    <t>Speciālās izglītības programmas izglītojamiem ar smagiem garīgās attīstības traucējumiem vai vairākiem smagiem attīstības traucējumiem – 1. līmenis</t>
  </si>
  <si>
    <t>Izglītības programmas koda 1. - 6. cipars</t>
  </si>
  <si>
    <t>Izglītības programmas nosaukums</t>
  </si>
  <si>
    <t>Bērnu skaits</t>
  </si>
  <si>
    <t>Bērni speciālajās izglītības programmās pirmsskolas izglītības iestādēs 2018./2019.m.g. sākumā</t>
  </si>
  <si>
    <t>Pavisam valstī:</t>
  </si>
  <si>
    <t>Avots: Izglītības un zinātnes ministrija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</si>
</sst>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1" fillId="0" borderId="1" xfId="0" applyFont="1" applyBorder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sqref="A1:C1"/>
    </sheetView>
  </sheetViews>
  <sheetFormatPr defaultRowHeight="15" x14ac:dyDescent="0.25"/>
  <cols>
    <col min="1" max="1" width="12.42578125" customWidth="1"/>
    <col min="2" max="2" width="84.140625" customWidth="1"/>
  </cols>
  <sheetData>
    <row r="1" spans="1:3" x14ac:dyDescent="0.25">
      <c r="A1" s="9" t="s">
        <v>21</v>
      </c>
      <c r="B1" s="9"/>
      <c r="C1" s="9"/>
    </row>
    <row r="3" spans="1:3" s="1" customFormat="1" ht="60" x14ac:dyDescent="0.25">
      <c r="A3" s="4" t="s">
        <v>18</v>
      </c>
      <c r="B3" s="4" t="s">
        <v>19</v>
      </c>
      <c r="C3" s="4" t="s">
        <v>20</v>
      </c>
    </row>
    <row r="4" spans="1:3" x14ac:dyDescent="0.25">
      <c r="A4" s="3" t="s">
        <v>0</v>
      </c>
      <c r="B4" s="3" t="s">
        <v>1</v>
      </c>
      <c r="C4" s="3">
        <v>186</v>
      </c>
    </row>
    <row r="5" spans="1:3" x14ac:dyDescent="0.25">
      <c r="A5" s="2" t="s">
        <v>2</v>
      </c>
      <c r="B5" s="2" t="s">
        <v>3</v>
      </c>
      <c r="C5" s="2">
        <v>17</v>
      </c>
    </row>
    <row r="6" spans="1:3" x14ac:dyDescent="0.25">
      <c r="A6" s="2" t="s">
        <v>4</v>
      </c>
      <c r="B6" s="2" t="s">
        <v>5</v>
      </c>
      <c r="C6" s="2">
        <v>123</v>
      </c>
    </row>
    <row r="7" spans="1:3" x14ac:dyDescent="0.25">
      <c r="A7" s="2" t="s">
        <v>6</v>
      </c>
      <c r="B7" s="2" t="s">
        <v>7</v>
      </c>
      <c r="C7" s="2">
        <v>397</v>
      </c>
    </row>
    <row r="8" spans="1:3" x14ac:dyDescent="0.25">
      <c r="A8" s="2" t="s">
        <v>8</v>
      </c>
      <c r="B8" s="2" t="s">
        <v>9</v>
      </c>
      <c r="C8" s="2">
        <v>2455</v>
      </c>
    </row>
    <row r="9" spans="1:3" x14ac:dyDescent="0.25">
      <c r="A9" s="2" t="s">
        <v>10</v>
      </c>
      <c r="B9" s="2" t="s">
        <v>11</v>
      </c>
      <c r="C9" s="2">
        <v>757</v>
      </c>
    </row>
    <row r="10" spans="1:3" x14ac:dyDescent="0.25">
      <c r="A10" s="2" t="s">
        <v>12</v>
      </c>
      <c r="B10" s="2" t="s">
        <v>13</v>
      </c>
      <c r="C10" s="2">
        <v>23</v>
      </c>
    </row>
    <row r="11" spans="1:3" x14ac:dyDescent="0.25">
      <c r="A11" s="2" t="s">
        <v>14</v>
      </c>
      <c r="B11" s="2" t="s">
        <v>15</v>
      </c>
      <c r="C11" s="2">
        <v>93</v>
      </c>
    </row>
    <row r="12" spans="1:3" ht="30" x14ac:dyDescent="0.25">
      <c r="A12" s="5" t="s">
        <v>16</v>
      </c>
      <c r="B12" s="6" t="s">
        <v>17</v>
      </c>
      <c r="C12" s="5">
        <v>51</v>
      </c>
    </row>
    <row r="13" spans="1:3" x14ac:dyDescent="0.25">
      <c r="A13" s="10" t="s">
        <v>22</v>
      </c>
      <c r="B13" s="10"/>
      <c r="C13" s="7">
        <f>SUM(C4:C12)</f>
        <v>4102</v>
      </c>
    </row>
    <row r="16" spans="1:3" x14ac:dyDescent="0.25">
      <c r="A16" s="8" t="s">
        <v>23</v>
      </c>
    </row>
  </sheetData>
  <mergeCells count="2">
    <mergeCell ref="A1:C1"/>
    <mergeCell ref="A13:B13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2" verticalDpi="4294967292" r:id="rId1"/>
  <headerFooter>
    <oddFooter>&amp;LIzglītības un zinātnes ministrija
Izglītības departaments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Spec.programmās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Grava</dc:creator>
  <cp:lastModifiedBy>Ieva Grava</cp:lastModifiedBy>
  <cp:lastPrinted>2019-11-05T15:46:45Z</cp:lastPrinted>
  <dcterms:created xsi:type="dcterms:W3CDTF">2019-09-13T11:34:48Z</dcterms:created>
  <dcterms:modified xsi:type="dcterms:W3CDTF">2019-11-05T15:46:47Z</dcterms:modified>
</cp:coreProperties>
</file>